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6999B56-4848-4057-97E8-9D7669124DE3}"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<sst xmlns="http://schemas.openxmlformats.org/spreadsheetml/2006/main" count="350" uniqueCount="182">
  <si>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</si>
  <si>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</si>
  <si>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</si>
  <si>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</si>
  <si>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</si>
  <si>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</si>
  <si>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</si>
  <si>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</si>
  <si>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</si>
  <si>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</si>
  <si>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</si>
  <si>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</si>
  <si>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</si>
  <si>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</si>
  <si>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</si>
  <si>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</si>
  <si>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</si>
  <si>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</si>
  <si>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</si>
  <si>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</si>
  <si>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</si>
  <si>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</si>
  <si>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</si>
  <si>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</si>
  <si>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</si>
  <si>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</si>
  <si>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</si>
  <si>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</si>
  <si>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</si>
  <si>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</si>
  <si>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</si>
  <si>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</si>
  <si>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</si>
  <si>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</si>
  <si>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</si>
  <si>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</si>
  <si>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</si>
  <si>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</si>
  <si>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</si>
  <si>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</si>
  <si>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</si>
  <si>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</si>
  <si>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</si>
  <si>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</si>
  <si>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</si>
  <si>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</si>
  <si>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</si>
  <si>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</si>
  <si>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</si>
  <si>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</si>
  <si>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</si>
  <si>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</si>
  <si>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</si>
  <si>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</si>
  <si>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</si>
  <si>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</si>
  <si>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</si>
  <si>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</si>
  <si>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</si>
  <si>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</si>
  <si>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</si>
  <si>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</si>
  <si>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</si>
  <si>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</si>
  <si>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</si>
  <si>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</si>
  <si>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</si>
  <si>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</si>
  <si>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</si>
  <si>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</si>
  <si>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</si>
  <si>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</si>
  <si>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</si>
  <si>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</si>
  <si>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</si>
  <si>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</si>
  <si>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</si>
  <si>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</si>
  <si>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</si>
  <si>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</si>
  <si>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</si>
  <si>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</si>
  <si>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</si>
  <si>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</si>
  <si>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</si>
  <si>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</si>
  <si>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</si>
  <si>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</si>
  <si>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</si>
  <si>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</si>
  <si>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</si>
  <si>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</si>
  <si>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</si>
  <si>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</si>
  <si>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</si>
  <si>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</si>
  <si>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</si>
  <si>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</si>
  <si>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</si>
  <si>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</si>
  <si>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</si>
  <si>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</si>
  <si>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</si>
  <si>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</si>
  <si>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</si>
  <si>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</si>
  <si>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</si>
  <si>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</si>
  <si>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</si>
  <si>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</si>
  <si>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</si>
  <si>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</si>
  <si>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</si>
  <si>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</si>
  <si>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</si>
  <si>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</si>
  <si>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</si>
  <si>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</si>
  <si>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</si>
  <si>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</si>
  <si>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</si>
  <si>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</si>
  <si>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</si>
  <si>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</si>
  <si>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</si>
  <si>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</si>
  <si>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</si>
  <si>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Pinellas</t>
  </si>
  <si>
    <t>Marc Gillette</t>
  </si>
  <si>
    <t>mgillette@votepinellas.gov</t>
  </si>
  <si>
    <t>Election Service Center</t>
  </si>
  <si>
    <t>Pinellas County Courthouse</t>
  </si>
  <si>
    <t>County Building</t>
  </si>
  <si>
    <t>Countryside Recreation Center</t>
  </si>
  <si>
    <t>Gulfport Neighborhood Center</t>
  </si>
  <si>
    <t>J.W. Cate Recreation Center</t>
  </si>
  <si>
    <t>The Centre of Palm Harbor</t>
  </si>
  <si>
    <t>ü</t>
  </si>
  <si>
    <t>Tarpon Springs Public Library</t>
  </si>
  <si>
    <t>Clearwater Countryside Library</t>
  </si>
  <si>
    <t>Dunedin Public Library</t>
  </si>
  <si>
    <t>East Lake Community Library</t>
  </si>
  <si>
    <t>James Weldon Johnson Library</t>
  </si>
  <si>
    <t>Lake Vista Recreation Center</t>
  </si>
  <si>
    <t>Largo Public  Library</t>
  </si>
  <si>
    <t>North Community Library</t>
  </si>
  <si>
    <t>Oldsmar Public Library</t>
  </si>
  <si>
    <t>Barbara S. Ponce Public Library</t>
  </si>
  <si>
    <t>Safety Harbor Public Library</t>
  </si>
  <si>
    <t>Seminole Community Library</t>
  </si>
  <si>
    <t>St. Pete Beach Library</t>
  </si>
  <si>
    <t>Walter Fuller Recreation Center</t>
  </si>
  <si>
    <t>North County Tax Collector Office</t>
  </si>
  <si>
    <t>Gulf-to-Bay Tax Collector Office</t>
  </si>
  <si>
    <t>South County Tax Collector Office</t>
  </si>
  <si>
    <t>EpiCenter @ St. Petersburg College</t>
  </si>
  <si>
    <t>5801 22nd Ave N. St. Petersburg, FL 33710</t>
  </si>
  <si>
    <t>1500 16th St. Palm Harbor, FL 34683</t>
  </si>
  <si>
    <t>2642 Sabal Springs Dr. Clearwater, FL 33761</t>
  </si>
  <si>
    <t>2640 Sabal Springs Dr. Clearwater, FL 33761</t>
  </si>
  <si>
    <t>223 Douglas Ave. Dunedin, FL 34698</t>
  </si>
  <si>
    <t>4125 E Lake Rd. Palm Harbor, FL 34685</t>
  </si>
  <si>
    <t>13805 58th St N. Clearwater, FL 33760</t>
  </si>
  <si>
    <t>1617 49th St. S. Gulfport, FL 33707</t>
  </si>
  <si>
    <t>1059 18th Ave. S. St. Petersburg, FL 33705</t>
  </si>
  <si>
    <t>1401 62nd Ave. S. St. Petersburg, FL 33705</t>
  </si>
  <si>
    <t>120 Central Park Dr. Largo, FL 33771</t>
  </si>
  <si>
    <t>861 70th Ave. N. St. Petersburg, FL 33702</t>
  </si>
  <si>
    <t>400 St. Petersburg Dr. E. Oldsmar, FL 34677</t>
  </si>
  <si>
    <t>7770 52nd St. N. Pinellas Park, FL 33781</t>
  </si>
  <si>
    <t>101 2nd St. N. Safety Harbor, FL 34695</t>
  </si>
  <si>
    <t>9200 113th St. N. Seminole, FL 33772</t>
  </si>
  <si>
    <t>365 73rd Ave. St. Pete Beach, FL 33706</t>
  </si>
  <si>
    <t>138 E Lemon St. Tarpon Springs, FL 34689</t>
  </si>
  <si>
    <t>7891 26th Ave. N. St. Petersburg, FL 33710</t>
  </si>
  <si>
    <t>29399 US Hwy 19 N. Clearwater, FL 33761</t>
  </si>
  <si>
    <t>1663 Gulf to Bay Blvd. Clearwater, FL 33755</t>
  </si>
  <si>
    <t>2500 34th St. N. St. Petersburg, FL 33713</t>
  </si>
  <si>
    <t>PINELLAS COUNTY</t>
  </si>
  <si>
    <t>501 First Avenue N.
St. Petersburg, FL 33701</t>
  </si>
  <si>
    <t>315 Court Street, Room 117
Clearwater, FL 33756</t>
  </si>
  <si>
    <t>13001 Starkey Road
Largo, FL  33773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</si>
</sst>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0" fillId="0" borderId="36" xfId="0" applyBorder="1" applyAlignment="1">
      <alignment horizontal="center"/>
    </xf>
    <xf numFmtId="0" fontId="0" fillId="0" borderId="3" xfId="0" applyBorder="1" applyAlignment="1">
      <alignment horizontal="center"/>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center" wrapText="1"/>
    </xf>
    <xf numFmtId="0" fontId="0" fillId="0" borderId="6"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illette@votepinella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3" t="s">
        <v>122</v>
      </c>
      <c r="B2" s="44"/>
      <c r="C2" s="44"/>
      <c r="D2" s="45"/>
    </row>
    <row r="3" spans="1:4" ht="19.7" thickBot="1" x14ac:dyDescent="0.4">
      <c r="A3" s="55" t="s">
        <v>121</v>
      </c>
      <c r="B3" s="56"/>
      <c r="C3" s="56"/>
      <c r="D3" s="57"/>
    </row>
    <row r="4" spans="1:4" ht="19.7" thickBot="1" x14ac:dyDescent="0.4">
      <c r="A4" s="5"/>
      <c r="B4" s="5"/>
      <c r="C4" s="5"/>
      <c r="D4" s="5"/>
    </row>
    <row r="5" spans="1:4" x14ac:dyDescent="0.25">
      <c r="A5" s="63" t="s">
        <v>8</v>
      </c>
      <c r="B5" s="46" t="s">
        <v>123</v>
      </c>
      <c r="C5" s="46"/>
      <c r="D5" s="47"/>
    </row>
    <row r="6" spans="1:4" x14ac:dyDescent="0.25">
      <c r="A6" s="64"/>
      <c r="B6" s="48"/>
      <c r="C6" s="48"/>
      <c r="D6" s="49"/>
    </row>
    <row r="7" spans="1:4" x14ac:dyDescent="0.25">
      <c r="A7" s="64"/>
      <c r="B7" s="48"/>
      <c r="C7" s="48"/>
      <c r="D7" s="49"/>
    </row>
    <row r="8" spans="1:4" ht="47.85" customHeight="1" thickBot="1" x14ac:dyDescent="0.3">
      <c r="A8" s="65"/>
      <c r="B8" s="50"/>
      <c r="C8" s="50"/>
      <c r="D8" s="51"/>
    </row>
    <row r="9" spans="1:4" thickBot="1" x14ac:dyDescent="0.3"/>
    <row r="10" spans="1:4" ht="20.25" customHeight="1" x14ac:dyDescent="0.25">
      <c r="A10" s="6" t="s">
        <v>3</v>
      </c>
      <c r="B10" s="58" t="s">
        <v>127</v>
      </c>
      <c r="C10" s="58"/>
      <c r="D10" s="59"/>
    </row>
    <row r="11" spans="1:4" ht="21.75" customHeight="1" x14ac:dyDescent="0.25">
      <c r="A11" s="3" t="s">
        <v>4</v>
      </c>
      <c r="B11" s="60">
        <v>44721</v>
      </c>
      <c r="C11" s="61"/>
      <c r="D11" s="62"/>
    </row>
    <row r="12" spans="1:4" ht="19.5" customHeight="1" x14ac:dyDescent="0.25">
      <c r="A12" s="3" t="s">
        <v>5</v>
      </c>
      <c r="B12" s="61" t="s">
        <v>128</v>
      </c>
      <c r="C12" s="61"/>
      <c r="D12" s="62"/>
    </row>
    <row r="13" spans="1:4" ht="20.25" customHeight="1" x14ac:dyDescent="0.25">
      <c r="A13" s="3" t="s">
        <v>6</v>
      </c>
      <c r="B13" s="61">
        <v>7274645733</v>
      </c>
      <c r="C13" s="61"/>
      <c r="D13" s="62"/>
    </row>
    <row r="14" spans="1:4" ht="21.2" customHeight="1" thickBot="1" x14ac:dyDescent="0.3">
      <c r="A14" s="4" t="s">
        <v>7</v>
      </c>
      <c r="B14" s="52" t="s">
        <v>129</v>
      </c>
      <c r="C14" s="53"/>
      <c r="D14" s="54"/>
    </row>
  </sheetData>
  <mergeCells count="9">
    <mergeCell ref="A2:D2"/>
    <mergeCell ref="B5:D8"/>
    <mergeCell ref="B14:D14"/>
    <mergeCell ref="A3:D3"/>
    <mergeCell ref="B10:D10"/>
    <mergeCell ref="B11:D11"/>
    <mergeCell ref="B12:D12"/>
    <mergeCell ref="B13:D13"/>
    <mergeCell ref="A5:A8"/>
  </mergeCells>
  <hyperlinks>
    <hyperlink ref="B14" r:id="rId1" xr:uid="{09580415-4E8B-4634-A884-8E3F8B42C20A}"/>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selection sqref="A1:H1"/>
    </sheetView>
  </sheetViews>
  <sheetFormatPr defaultRowHeight="15" x14ac:dyDescent="0.25"/>
  <cols>
    <col min="1" max="1" width="23.7109375" customWidth="1"/>
    <col min="2" max="2" width="17.140625" customWidth="1"/>
    <col min="3" max="3" width="6.5703125" customWidth="1"/>
    <col min="4" max="4" width="12.140625" style="18" customWidth="1"/>
    <col min="5" max="7" width="12.42578125" customWidth="1"/>
    <col min="8" max="8" width="16.28515625" style="1" customWidth="1"/>
  </cols>
  <sheetData>
    <row r="1" spans="1:8" ht="19.149999999999999" x14ac:dyDescent="0.35">
      <c r="A1" s="43" t="s">
        <v>99</v>
      </c>
      <c r="B1" s="44"/>
      <c r="C1" s="44"/>
      <c r="D1" s="44"/>
      <c r="E1" s="44"/>
      <c r="F1" s="44"/>
      <c r="G1" s="44"/>
      <c r="H1" s="45"/>
    </row>
    <row r="2" spans="1:8" ht="19.149999999999999" x14ac:dyDescent="0.35">
      <c r="A2" s="80" t="s">
        <v>118</v>
      </c>
      <c r="B2" s="81"/>
      <c r="C2" s="81"/>
      <c r="D2" s="81"/>
      <c r="E2" s="81"/>
      <c r="F2" s="81"/>
      <c r="G2" s="81"/>
      <c r="H2" s="82"/>
    </row>
    <row r="3" spans="1:8" ht="19.5" thickBot="1" x14ac:dyDescent="0.35">
      <c r="A3" s="55" t="s">
        <v>178</v>
      </c>
      <c r="B3" s="56"/>
      <c r="C3" s="56"/>
      <c r="D3" s="56"/>
      <c r="E3" s="56"/>
      <c r="F3" s="56"/>
      <c r="G3" s="56"/>
      <c r="H3" s="57"/>
    </row>
    <row r="4" spans="1:8" ht="19.5" thickBot="1" x14ac:dyDescent="0.35">
      <c r="A4" s="2"/>
      <c r="B4" s="5"/>
      <c r="C4" s="5"/>
      <c r="D4" s="5"/>
      <c r="E4" s="5"/>
      <c r="F4" s="5"/>
      <c r="G4" s="5"/>
      <c r="H4" s="5"/>
    </row>
    <row r="5" spans="1:8" ht="19.149999999999999" x14ac:dyDescent="0.35">
      <c r="A5" s="83" t="s">
        <v>10</v>
      </c>
      <c r="B5" s="84"/>
      <c r="C5" s="84"/>
      <c r="D5" s="84"/>
      <c r="E5" s="84"/>
      <c r="F5" s="85"/>
      <c r="G5" s="85"/>
      <c r="H5" s="86"/>
    </row>
    <row r="6" spans="1:8" ht="31.5" x14ac:dyDescent="0.25">
      <c r="A6" s="22" t="s">
        <v>9</v>
      </c>
      <c r="B6" s="14" t="s">
        <v>0</v>
      </c>
      <c r="C6" s="87" t="s">
        <v>117</v>
      </c>
      <c r="D6" s="87"/>
      <c r="E6" s="87"/>
      <c r="F6" s="87"/>
      <c r="G6" s="14" t="s">
        <v>16</v>
      </c>
      <c r="H6" s="23" t="s">
        <v>124</v>
      </c>
    </row>
    <row r="7" spans="1:8" s="19" customFormat="1" ht="30" x14ac:dyDescent="0.25">
      <c r="A7" s="24" t="s">
        <v>130</v>
      </c>
      <c r="B7" s="21" t="s">
        <v>19</v>
      </c>
      <c r="C7" s="88" t="s">
        <v>181</v>
      </c>
      <c r="D7" s="88"/>
      <c r="E7" s="88"/>
      <c r="F7" s="88"/>
      <c r="G7" s="20" t="s">
        <v>17</v>
      </c>
      <c r="H7" s="25" t="s">
        <v>14</v>
      </c>
    </row>
    <row r="8" spans="1:8" x14ac:dyDescent="0.25">
      <c r="A8" s="11"/>
      <c r="B8" s="10"/>
      <c r="C8" s="13"/>
      <c r="D8" s="70"/>
      <c r="E8" s="71"/>
      <c r="F8" s="71"/>
      <c r="G8" s="72"/>
      <c r="H8" s="12"/>
    </row>
    <row r="9" spans="1:8" x14ac:dyDescent="0.25">
      <c r="A9" s="26" t="s">
        <v>1</v>
      </c>
      <c r="B9" s="66" t="s">
        <v>113</v>
      </c>
      <c r="C9" s="67"/>
      <c r="D9" s="7" t="s">
        <v>98</v>
      </c>
      <c r="E9" s="73" t="s">
        <v>12</v>
      </c>
      <c r="F9" s="74"/>
      <c r="G9" s="73" t="s">
        <v>2</v>
      </c>
      <c r="H9" s="75"/>
    </row>
    <row r="10" spans="1:8" x14ac:dyDescent="0.25">
      <c r="A10" s="27" t="s">
        <v>101</v>
      </c>
      <c r="B10" s="68">
        <v>44858</v>
      </c>
      <c r="C10" s="69"/>
      <c r="D10" s="15" t="s">
        <v>14</v>
      </c>
      <c r="E10" s="76">
        <v>0.29166666666666669</v>
      </c>
      <c r="F10" s="77"/>
      <c r="G10" s="78">
        <v>0.79166666666666663</v>
      </c>
      <c r="H10" s="79"/>
    </row>
    <row r="11" spans="1:8" x14ac:dyDescent="0.25">
      <c r="A11" s="27" t="s">
        <v>100</v>
      </c>
      <c r="B11" s="68">
        <v>44859</v>
      </c>
      <c r="C11" s="69"/>
      <c r="D11" s="15" t="s">
        <v>14</v>
      </c>
      <c r="E11" s="76">
        <v>0.29166666666666669</v>
      </c>
      <c r="F11" s="77"/>
      <c r="G11" s="78">
        <v>0.79166666666666663</v>
      </c>
      <c r="H11" s="79"/>
    </row>
    <row r="12" spans="1:8" x14ac:dyDescent="0.25">
      <c r="A12" s="27" t="s">
        <v>102</v>
      </c>
      <c r="B12" s="68">
        <v>44860</v>
      </c>
      <c r="C12" s="69"/>
      <c r="D12" s="15" t="s">
        <v>14</v>
      </c>
      <c r="E12" s="76">
        <v>0.29166666666666669</v>
      </c>
      <c r="F12" s="77"/>
      <c r="G12" s="78">
        <v>0.79166666666666663</v>
      </c>
      <c r="H12" s="79"/>
    </row>
    <row r="13" spans="1:8" x14ac:dyDescent="0.25">
      <c r="A13" s="27" t="s">
        <v>103</v>
      </c>
      <c r="B13" s="68">
        <v>44861</v>
      </c>
      <c r="C13" s="69"/>
      <c r="D13" s="15" t="s">
        <v>14</v>
      </c>
      <c r="E13" s="76">
        <v>0.29166666666666669</v>
      </c>
      <c r="F13" s="77"/>
      <c r="G13" s="78">
        <v>0.79166666666666663</v>
      </c>
      <c r="H13" s="79"/>
    </row>
    <row r="14" spans="1:8" x14ac:dyDescent="0.25">
      <c r="A14" s="27" t="s">
        <v>104</v>
      </c>
      <c r="B14" s="68">
        <v>44862</v>
      </c>
      <c r="C14" s="69"/>
      <c r="D14" s="15" t="s">
        <v>14</v>
      </c>
      <c r="E14" s="76">
        <v>0.29166666666666669</v>
      </c>
      <c r="F14" s="77"/>
      <c r="G14" s="78">
        <v>0.79166666666666663</v>
      </c>
      <c r="H14" s="79"/>
    </row>
    <row r="15" spans="1:8" x14ac:dyDescent="0.25">
      <c r="A15" s="27" t="s">
        <v>105</v>
      </c>
      <c r="B15" s="68">
        <v>44863</v>
      </c>
      <c r="C15" s="69"/>
      <c r="D15" s="15" t="s">
        <v>14</v>
      </c>
      <c r="E15" s="76">
        <v>0.29166666666666669</v>
      </c>
      <c r="F15" s="77"/>
      <c r="G15" s="78">
        <v>0.79166666666666663</v>
      </c>
      <c r="H15" s="79"/>
    </row>
    <row r="16" spans="1:8" x14ac:dyDescent="0.25">
      <c r="A16" s="27" t="s">
        <v>106</v>
      </c>
      <c r="B16" s="68">
        <v>44864</v>
      </c>
      <c r="C16" s="69"/>
      <c r="D16" s="15" t="s">
        <v>14</v>
      </c>
      <c r="E16" s="76">
        <v>0.29166666666666669</v>
      </c>
      <c r="F16" s="77"/>
      <c r="G16" s="78">
        <v>0.79166666666666663</v>
      </c>
      <c r="H16" s="79"/>
    </row>
    <row r="17" spans="1:8" x14ac:dyDescent="0.25">
      <c r="A17" s="27" t="s">
        <v>107</v>
      </c>
      <c r="B17" s="68">
        <v>44865</v>
      </c>
      <c r="C17" s="69"/>
      <c r="D17" s="15" t="s">
        <v>14</v>
      </c>
      <c r="E17" s="76">
        <v>0.29166666666666669</v>
      </c>
      <c r="F17" s="77"/>
      <c r="G17" s="78">
        <v>0.79166666666666663</v>
      </c>
      <c r="H17" s="79"/>
    </row>
    <row r="18" spans="1:8" x14ac:dyDescent="0.25">
      <c r="A18" s="27" t="s">
        <v>108</v>
      </c>
      <c r="B18" s="68">
        <v>44866</v>
      </c>
      <c r="C18" s="69"/>
      <c r="D18" s="15" t="s">
        <v>14</v>
      </c>
      <c r="E18" s="76">
        <v>0.29166666666666669</v>
      </c>
      <c r="F18" s="77"/>
      <c r="G18" s="78">
        <v>0.79166666666666663</v>
      </c>
      <c r="H18" s="79"/>
    </row>
    <row r="19" spans="1:8" x14ac:dyDescent="0.25">
      <c r="A19" s="27" t="s">
        <v>109</v>
      </c>
      <c r="B19" s="68">
        <v>44867</v>
      </c>
      <c r="C19" s="69"/>
      <c r="D19" s="15" t="s">
        <v>14</v>
      </c>
      <c r="E19" s="76">
        <v>0.29166666666666669</v>
      </c>
      <c r="F19" s="77"/>
      <c r="G19" s="78">
        <v>0.79166666666666663</v>
      </c>
      <c r="H19" s="79"/>
    </row>
    <row r="20" spans="1:8" x14ac:dyDescent="0.25">
      <c r="A20" s="27" t="s">
        <v>110</v>
      </c>
      <c r="B20" s="68">
        <v>44868</v>
      </c>
      <c r="C20" s="69"/>
      <c r="D20" s="15" t="s">
        <v>14</v>
      </c>
      <c r="E20" s="76">
        <v>0.29166666666666669</v>
      </c>
      <c r="F20" s="77"/>
      <c r="G20" s="78">
        <v>0.79166666666666663</v>
      </c>
      <c r="H20" s="79"/>
    </row>
    <row r="21" spans="1:8" x14ac:dyDescent="0.25">
      <c r="A21" s="27" t="s">
        <v>111</v>
      </c>
      <c r="B21" s="68">
        <v>44869</v>
      </c>
      <c r="C21" s="69"/>
      <c r="D21" s="15" t="s">
        <v>14</v>
      </c>
      <c r="E21" s="76">
        <v>0.29166666666666669</v>
      </c>
      <c r="F21" s="77"/>
      <c r="G21" s="78">
        <v>0.79166666666666663</v>
      </c>
      <c r="H21" s="79"/>
    </row>
    <row r="22" spans="1:8" x14ac:dyDescent="0.25">
      <c r="A22" s="27" t="s">
        <v>105</v>
      </c>
      <c r="B22" s="68">
        <v>44870</v>
      </c>
      <c r="C22" s="69"/>
      <c r="D22" s="15" t="s">
        <v>14</v>
      </c>
      <c r="E22" s="76">
        <v>0.29166666666666669</v>
      </c>
      <c r="F22" s="77"/>
      <c r="G22" s="78">
        <v>0.79166666666666663</v>
      </c>
      <c r="H22" s="79"/>
    </row>
    <row r="23" spans="1:8" ht="15.75" thickBot="1" x14ac:dyDescent="0.3">
      <c r="A23" s="28" t="s">
        <v>112</v>
      </c>
      <c r="B23" s="92">
        <v>44871</v>
      </c>
      <c r="C23" s="93"/>
      <c r="D23" s="16" t="s">
        <v>14</v>
      </c>
      <c r="E23" s="76">
        <v>0.29166666666666669</v>
      </c>
      <c r="F23" s="77"/>
      <c r="G23" s="78">
        <v>0.79166666666666663</v>
      </c>
      <c r="H23" s="79"/>
    </row>
    <row r="24" spans="1:8" x14ac:dyDescent="0.25">
      <c r="A24" s="1"/>
      <c r="B24" s="1"/>
      <c r="C24" s="1"/>
      <c r="D24" s="17"/>
      <c r="E24" s="1"/>
      <c r="F24" s="1"/>
      <c r="G24" s="1"/>
    </row>
    <row r="25" spans="1:8" ht="15.75" thickBot="1" x14ac:dyDescent="0.3">
      <c r="A25" s="1"/>
      <c r="B25" s="1"/>
      <c r="C25" s="1"/>
      <c r="D25" s="17"/>
      <c r="E25" s="1"/>
      <c r="F25" s="1"/>
      <c r="G25" s="1"/>
    </row>
    <row r="26" spans="1:8" ht="18.75" x14ac:dyDescent="0.3">
      <c r="A26" s="83" t="s">
        <v>11</v>
      </c>
      <c r="B26" s="84"/>
      <c r="C26" s="84"/>
      <c r="D26" s="84"/>
      <c r="E26" s="84"/>
      <c r="F26" s="85"/>
      <c r="G26" s="85"/>
      <c r="H26" s="86"/>
    </row>
    <row r="27" spans="1:8" ht="31.5" x14ac:dyDescent="0.25">
      <c r="A27" s="22" t="s">
        <v>9</v>
      </c>
      <c r="B27" s="14" t="s">
        <v>0</v>
      </c>
      <c r="C27" s="87" t="s">
        <v>117</v>
      </c>
      <c r="D27" s="87"/>
      <c r="E27" s="87"/>
      <c r="F27" s="87"/>
      <c r="G27" s="14" t="s">
        <v>16</v>
      </c>
      <c r="H27" s="23" t="s">
        <v>124</v>
      </c>
    </row>
    <row r="28" spans="1:8" s="19" customFormat="1" ht="30" x14ac:dyDescent="0.25">
      <c r="A28" s="24" t="s">
        <v>131</v>
      </c>
      <c r="B28" s="21" t="s">
        <v>19</v>
      </c>
      <c r="C28" s="89" t="s">
        <v>180</v>
      </c>
      <c r="D28" s="90"/>
      <c r="E28" s="90"/>
      <c r="F28" s="91"/>
      <c r="G28" s="20" t="s">
        <v>17</v>
      </c>
      <c r="H28" s="25" t="s">
        <v>14</v>
      </c>
    </row>
    <row r="29" spans="1:8" x14ac:dyDescent="0.25">
      <c r="A29" s="11"/>
      <c r="B29" s="10"/>
      <c r="C29" s="13"/>
      <c r="D29" s="70"/>
      <c r="E29" s="71"/>
      <c r="F29" s="71"/>
      <c r="G29" s="72"/>
      <c r="H29" s="12"/>
    </row>
    <row r="30" spans="1:8" x14ac:dyDescent="0.25">
      <c r="A30" s="26" t="s">
        <v>1</v>
      </c>
      <c r="B30" s="66" t="s">
        <v>113</v>
      </c>
      <c r="C30" s="67"/>
      <c r="D30" s="7" t="s">
        <v>98</v>
      </c>
      <c r="E30" s="73" t="s">
        <v>12</v>
      </c>
      <c r="F30" s="74"/>
      <c r="G30" s="73" t="s">
        <v>2</v>
      </c>
      <c r="H30" s="75"/>
    </row>
    <row r="31" spans="1:8" x14ac:dyDescent="0.25">
      <c r="A31" s="27" t="s">
        <v>101</v>
      </c>
      <c r="B31" s="68">
        <v>44858</v>
      </c>
      <c r="C31" s="69"/>
      <c r="D31" s="15" t="s">
        <v>14</v>
      </c>
      <c r="E31" s="76">
        <v>0.29166666666666669</v>
      </c>
      <c r="F31" s="77"/>
      <c r="G31" s="78">
        <v>0.79166666666666663</v>
      </c>
      <c r="H31" s="79"/>
    </row>
    <row r="32" spans="1:8" x14ac:dyDescent="0.25">
      <c r="A32" s="27" t="s">
        <v>100</v>
      </c>
      <c r="B32" s="68">
        <v>44859</v>
      </c>
      <c r="C32" s="69"/>
      <c r="D32" s="15" t="s">
        <v>14</v>
      </c>
      <c r="E32" s="76">
        <v>0.29166666666666669</v>
      </c>
      <c r="F32" s="77"/>
      <c r="G32" s="78">
        <v>0.79166666666666663</v>
      </c>
      <c r="H32" s="79"/>
    </row>
    <row r="33" spans="1:8" x14ac:dyDescent="0.25">
      <c r="A33" s="27" t="s">
        <v>102</v>
      </c>
      <c r="B33" s="68">
        <v>44860</v>
      </c>
      <c r="C33" s="69"/>
      <c r="D33" s="15" t="s">
        <v>14</v>
      </c>
      <c r="E33" s="76">
        <v>0.29166666666666669</v>
      </c>
      <c r="F33" s="77"/>
      <c r="G33" s="78">
        <v>0.79166666666666663</v>
      </c>
      <c r="H33" s="79"/>
    </row>
    <row r="34" spans="1:8" x14ac:dyDescent="0.25">
      <c r="A34" s="27" t="s">
        <v>103</v>
      </c>
      <c r="B34" s="68">
        <v>44861</v>
      </c>
      <c r="C34" s="69"/>
      <c r="D34" s="15" t="s">
        <v>14</v>
      </c>
      <c r="E34" s="76">
        <v>0.29166666666666669</v>
      </c>
      <c r="F34" s="77"/>
      <c r="G34" s="78">
        <v>0.79166666666666663</v>
      </c>
      <c r="H34" s="79"/>
    </row>
    <row r="35" spans="1:8" x14ac:dyDescent="0.25">
      <c r="A35" s="27" t="s">
        <v>104</v>
      </c>
      <c r="B35" s="68">
        <v>44862</v>
      </c>
      <c r="C35" s="69"/>
      <c r="D35" s="15" t="s">
        <v>14</v>
      </c>
      <c r="E35" s="76">
        <v>0.29166666666666669</v>
      </c>
      <c r="F35" s="77"/>
      <c r="G35" s="78">
        <v>0.79166666666666663</v>
      </c>
      <c r="H35" s="79"/>
    </row>
    <row r="36" spans="1:8" x14ac:dyDescent="0.25">
      <c r="A36" s="27" t="s">
        <v>105</v>
      </c>
      <c r="B36" s="68">
        <v>44863</v>
      </c>
      <c r="C36" s="69"/>
      <c r="D36" s="15" t="s">
        <v>14</v>
      </c>
      <c r="E36" s="76">
        <v>0.29166666666666669</v>
      </c>
      <c r="F36" s="77"/>
      <c r="G36" s="78">
        <v>0.79166666666666663</v>
      </c>
      <c r="H36" s="79"/>
    </row>
    <row r="37" spans="1:8" x14ac:dyDescent="0.25">
      <c r="A37" s="27" t="s">
        <v>106</v>
      </c>
      <c r="B37" s="68">
        <v>44864</v>
      </c>
      <c r="C37" s="69"/>
      <c r="D37" s="15" t="s">
        <v>14</v>
      </c>
      <c r="E37" s="76">
        <v>0.29166666666666669</v>
      </c>
      <c r="F37" s="77"/>
      <c r="G37" s="78">
        <v>0.79166666666666663</v>
      </c>
      <c r="H37" s="79"/>
    </row>
    <row r="38" spans="1:8" x14ac:dyDescent="0.25">
      <c r="A38" s="27" t="s">
        <v>107</v>
      </c>
      <c r="B38" s="68">
        <v>44865</v>
      </c>
      <c r="C38" s="69"/>
      <c r="D38" s="15" t="s">
        <v>14</v>
      </c>
      <c r="E38" s="76">
        <v>0.29166666666666669</v>
      </c>
      <c r="F38" s="77"/>
      <c r="G38" s="78">
        <v>0.79166666666666663</v>
      </c>
      <c r="H38" s="79"/>
    </row>
    <row r="39" spans="1:8" x14ac:dyDescent="0.25">
      <c r="A39" s="27" t="s">
        <v>108</v>
      </c>
      <c r="B39" s="68">
        <v>44866</v>
      </c>
      <c r="C39" s="69"/>
      <c r="D39" s="15" t="s">
        <v>14</v>
      </c>
      <c r="E39" s="76">
        <v>0.29166666666666669</v>
      </c>
      <c r="F39" s="77"/>
      <c r="G39" s="78">
        <v>0.79166666666666663</v>
      </c>
      <c r="H39" s="79"/>
    </row>
    <row r="40" spans="1:8" x14ac:dyDescent="0.25">
      <c r="A40" s="27" t="s">
        <v>109</v>
      </c>
      <c r="B40" s="68">
        <v>44867</v>
      </c>
      <c r="C40" s="69"/>
      <c r="D40" s="15" t="s">
        <v>14</v>
      </c>
      <c r="E40" s="76">
        <v>0.29166666666666669</v>
      </c>
      <c r="F40" s="77"/>
      <c r="G40" s="78">
        <v>0.79166666666666663</v>
      </c>
      <c r="H40" s="79"/>
    </row>
    <row r="41" spans="1:8" x14ac:dyDescent="0.25">
      <c r="A41" s="27" t="s">
        <v>110</v>
      </c>
      <c r="B41" s="68">
        <v>44868</v>
      </c>
      <c r="C41" s="69"/>
      <c r="D41" s="15" t="s">
        <v>14</v>
      </c>
      <c r="E41" s="76">
        <v>0.29166666666666669</v>
      </c>
      <c r="F41" s="77"/>
      <c r="G41" s="78">
        <v>0.79166666666666663</v>
      </c>
      <c r="H41" s="79"/>
    </row>
    <row r="42" spans="1:8" x14ac:dyDescent="0.25">
      <c r="A42" s="27" t="s">
        <v>111</v>
      </c>
      <c r="B42" s="68">
        <v>44869</v>
      </c>
      <c r="C42" s="69"/>
      <c r="D42" s="15" t="s">
        <v>14</v>
      </c>
      <c r="E42" s="76">
        <v>0.29166666666666669</v>
      </c>
      <c r="F42" s="77"/>
      <c r="G42" s="78">
        <v>0.79166666666666663</v>
      </c>
      <c r="H42" s="79"/>
    </row>
    <row r="43" spans="1:8" x14ac:dyDescent="0.25">
      <c r="A43" s="27" t="s">
        <v>105</v>
      </c>
      <c r="B43" s="68">
        <v>44870</v>
      </c>
      <c r="C43" s="69"/>
      <c r="D43" s="15" t="s">
        <v>14</v>
      </c>
      <c r="E43" s="76">
        <v>0.29166666666666669</v>
      </c>
      <c r="F43" s="77"/>
      <c r="G43" s="78">
        <v>0.79166666666666663</v>
      </c>
      <c r="H43" s="79"/>
    </row>
    <row r="44" spans="1:8" ht="15.75" thickBot="1" x14ac:dyDescent="0.3">
      <c r="A44" s="28" t="s">
        <v>112</v>
      </c>
      <c r="B44" s="92">
        <v>44871</v>
      </c>
      <c r="C44" s="93"/>
      <c r="D44" s="16" t="s">
        <v>14</v>
      </c>
      <c r="E44" s="76">
        <v>0.29166666666666669</v>
      </c>
      <c r="F44" s="77"/>
      <c r="G44" s="78">
        <v>0.79166666666666663</v>
      </c>
      <c r="H44" s="79"/>
    </row>
    <row r="46" spans="1:8" ht="15.75" thickBot="1" x14ac:dyDescent="0.3"/>
    <row r="47" spans="1:8" ht="18.75" x14ac:dyDescent="0.3">
      <c r="A47" s="83" t="s">
        <v>13</v>
      </c>
      <c r="B47" s="84"/>
      <c r="C47" s="84"/>
      <c r="D47" s="84"/>
      <c r="E47" s="84"/>
      <c r="F47" s="85"/>
      <c r="G47" s="85"/>
      <c r="H47" s="86"/>
    </row>
    <row r="48" spans="1:8" ht="31.5" x14ac:dyDescent="0.25">
      <c r="A48" s="22" t="s">
        <v>9</v>
      </c>
      <c r="B48" s="14" t="s">
        <v>0</v>
      </c>
      <c r="C48" s="87" t="s">
        <v>117</v>
      </c>
      <c r="D48" s="87"/>
      <c r="E48" s="87"/>
      <c r="F48" s="87"/>
      <c r="G48" s="14" t="s">
        <v>16</v>
      </c>
      <c r="H48" s="23" t="s">
        <v>124</v>
      </c>
    </row>
    <row r="49" spans="1:8" ht="30" x14ac:dyDescent="0.25">
      <c r="A49" s="24" t="s">
        <v>132</v>
      </c>
      <c r="B49" s="21" t="s">
        <v>19</v>
      </c>
      <c r="C49" s="89" t="s">
        <v>179</v>
      </c>
      <c r="D49" s="90"/>
      <c r="E49" s="90"/>
      <c r="F49" s="91"/>
      <c r="G49" s="20" t="s">
        <v>17</v>
      </c>
      <c r="H49" s="25" t="s">
        <v>14</v>
      </c>
    </row>
    <row r="50" spans="1:8" x14ac:dyDescent="0.25">
      <c r="A50" s="11"/>
      <c r="B50" s="10"/>
      <c r="C50" s="13"/>
      <c r="D50" s="94"/>
      <c r="E50" s="95"/>
      <c r="F50" s="95"/>
      <c r="G50" s="96"/>
      <c r="H50" s="12"/>
    </row>
    <row r="51" spans="1:8" x14ac:dyDescent="0.25">
      <c r="A51" s="26" t="s">
        <v>1</v>
      </c>
      <c r="B51" s="66" t="s">
        <v>113</v>
      </c>
      <c r="C51" s="67"/>
      <c r="D51" s="7" t="s">
        <v>98</v>
      </c>
      <c r="E51" s="73" t="s">
        <v>12</v>
      </c>
      <c r="F51" s="74"/>
      <c r="G51" s="73" t="s">
        <v>2</v>
      </c>
      <c r="H51" s="75"/>
    </row>
    <row r="52" spans="1:8" x14ac:dyDescent="0.25">
      <c r="A52" s="27" t="s">
        <v>101</v>
      </c>
      <c r="B52" s="68">
        <v>44858</v>
      </c>
      <c r="C52" s="69"/>
      <c r="D52" s="15" t="s">
        <v>14</v>
      </c>
      <c r="E52" s="76">
        <v>0.29166666666666669</v>
      </c>
      <c r="F52" s="77"/>
      <c r="G52" s="78">
        <v>0.79166666666666663</v>
      </c>
      <c r="H52" s="79"/>
    </row>
    <row r="53" spans="1:8" x14ac:dyDescent="0.25">
      <c r="A53" s="27" t="s">
        <v>100</v>
      </c>
      <c r="B53" s="68">
        <v>44859</v>
      </c>
      <c r="C53" s="69"/>
      <c r="D53" s="15" t="s">
        <v>14</v>
      </c>
      <c r="E53" s="76">
        <v>0.29166666666666669</v>
      </c>
      <c r="F53" s="77"/>
      <c r="G53" s="78">
        <v>0.79166666666666663</v>
      </c>
      <c r="H53" s="79"/>
    </row>
    <row r="54" spans="1:8" x14ac:dyDescent="0.25">
      <c r="A54" s="27" t="s">
        <v>102</v>
      </c>
      <c r="B54" s="68">
        <v>44860</v>
      </c>
      <c r="C54" s="69"/>
      <c r="D54" s="15" t="s">
        <v>14</v>
      </c>
      <c r="E54" s="76">
        <v>0.29166666666666669</v>
      </c>
      <c r="F54" s="77"/>
      <c r="G54" s="78">
        <v>0.79166666666666663</v>
      </c>
      <c r="H54" s="79"/>
    </row>
    <row r="55" spans="1:8" x14ac:dyDescent="0.25">
      <c r="A55" s="27" t="s">
        <v>103</v>
      </c>
      <c r="B55" s="68">
        <v>44861</v>
      </c>
      <c r="C55" s="69"/>
      <c r="D55" s="15" t="s">
        <v>14</v>
      </c>
      <c r="E55" s="76">
        <v>0.29166666666666669</v>
      </c>
      <c r="F55" s="77"/>
      <c r="G55" s="78">
        <v>0.79166666666666663</v>
      </c>
      <c r="H55" s="79"/>
    </row>
    <row r="56" spans="1:8" x14ac:dyDescent="0.25">
      <c r="A56" s="27" t="s">
        <v>104</v>
      </c>
      <c r="B56" s="68">
        <v>44862</v>
      </c>
      <c r="C56" s="69"/>
      <c r="D56" s="15" t="s">
        <v>14</v>
      </c>
      <c r="E56" s="76">
        <v>0.29166666666666669</v>
      </c>
      <c r="F56" s="77"/>
      <c r="G56" s="78">
        <v>0.79166666666666663</v>
      </c>
      <c r="H56" s="79"/>
    </row>
    <row r="57" spans="1:8" x14ac:dyDescent="0.25">
      <c r="A57" s="27" t="s">
        <v>105</v>
      </c>
      <c r="B57" s="68">
        <v>44863</v>
      </c>
      <c r="C57" s="69"/>
      <c r="D57" s="15" t="s">
        <v>14</v>
      </c>
      <c r="E57" s="76">
        <v>0.29166666666666669</v>
      </c>
      <c r="F57" s="77"/>
      <c r="G57" s="78">
        <v>0.79166666666666663</v>
      </c>
      <c r="H57" s="79"/>
    </row>
    <row r="58" spans="1:8" x14ac:dyDescent="0.25">
      <c r="A58" s="27" t="s">
        <v>106</v>
      </c>
      <c r="B58" s="68">
        <v>44864</v>
      </c>
      <c r="C58" s="69"/>
      <c r="D58" s="15" t="s">
        <v>14</v>
      </c>
      <c r="E58" s="76">
        <v>0.29166666666666669</v>
      </c>
      <c r="F58" s="77"/>
      <c r="G58" s="78">
        <v>0.79166666666666663</v>
      </c>
      <c r="H58" s="79"/>
    </row>
    <row r="59" spans="1:8" x14ac:dyDescent="0.25">
      <c r="A59" s="27" t="s">
        <v>107</v>
      </c>
      <c r="B59" s="68">
        <v>44865</v>
      </c>
      <c r="C59" s="69"/>
      <c r="D59" s="15" t="s">
        <v>14</v>
      </c>
      <c r="E59" s="76">
        <v>0.29166666666666669</v>
      </c>
      <c r="F59" s="77"/>
      <c r="G59" s="78">
        <v>0.79166666666666663</v>
      </c>
      <c r="H59" s="79"/>
    </row>
    <row r="60" spans="1:8" x14ac:dyDescent="0.25">
      <c r="A60" s="27" t="s">
        <v>108</v>
      </c>
      <c r="B60" s="68">
        <v>44866</v>
      </c>
      <c r="C60" s="69"/>
      <c r="D60" s="15" t="s">
        <v>14</v>
      </c>
      <c r="E60" s="76">
        <v>0.29166666666666669</v>
      </c>
      <c r="F60" s="77"/>
      <c r="G60" s="78">
        <v>0.79166666666666663</v>
      </c>
      <c r="H60" s="79"/>
    </row>
    <row r="61" spans="1:8" x14ac:dyDescent="0.25">
      <c r="A61" s="27" t="s">
        <v>109</v>
      </c>
      <c r="B61" s="68">
        <v>44867</v>
      </c>
      <c r="C61" s="69"/>
      <c r="D61" s="15" t="s">
        <v>14</v>
      </c>
      <c r="E61" s="76">
        <v>0.29166666666666669</v>
      </c>
      <c r="F61" s="77"/>
      <c r="G61" s="78">
        <v>0.79166666666666663</v>
      </c>
      <c r="H61" s="79"/>
    </row>
    <row r="62" spans="1:8" x14ac:dyDescent="0.25">
      <c r="A62" s="27" t="s">
        <v>110</v>
      </c>
      <c r="B62" s="68">
        <v>44868</v>
      </c>
      <c r="C62" s="69"/>
      <c r="D62" s="15" t="s">
        <v>14</v>
      </c>
      <c r="E62" s="76">
        <v>0.29166666666666669</v>
      </c>
      <c r="F62" s="77"/>
      <c r="G62" s="78">
        <v>0.79166666666666663</v>
      </c>
      <c r="H62" s="79"/>
    </row>
    <row r="63" spans="1:8" x14ac:dyDescent="0.25">
      <c r="A63" s="27" t="s">
        <v>111</v>
      </c>
      <c r="B63" s="68">
        <v>44869</v>
      </c>
      <c r="C63" s="69"/>
      <c r="D63" s="15" t="s">
        <v>14</v>
      </c>
      <c r="E63" s="76">
        <v>0.29166666666666669</v>
      </c>
      <c r="F63" s="77"/>
      <c r="G63" s="78">
        <v>0.79166666666666663</v>
      </c>
      <c r="H63" s="79"/>
    </row>
    <row r="64" spans="1:8" x14ac:dyDescent="0.25">
      <c r="A64" s="27" t="s">
        <v>105</v>
      </c>
      <c r="B64" s="68">
        <v>44870</v>
      </c>
      <c r="C64" s="69"/>
      <c r="D64" s="15" t="s">
        <v>14</v>
      </c>
      <c r="E64" s="76">
        <v>0.29166666666666669</v>
      </c>
      <c r="F64" s="77"/>
      <c r="G64" s="78">
        <v>0.79166666666666663</v>
      </c>
      <c r="H64" s="79"/>
    </row>
    <row r="65" spans="1:8" ht="15.75" thickBot="1" x14ac:dyDescent="0.3">
      <c r="A65" s="28" t="s">
        <v>112</v>
      </c>
      <c r="B65" s="92">
        <v>44871</v>
      </c>
      <c r="C65" s="93"/>
      <c r="D65" s="16" t="s">
        <v>14</v>
      </c>
      <c r="E65" s="76">
        <v>0.29166666666666669</v>
      </c>
      <c r="F65" s="77"/>
      <c r="G65" s="78">
        <v>0.79166666666666663</v>
      </c>
      <c r="H65" s="79"/>
    </row>
  </sheetData>
  <mergeCells count="150">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10:G23 G31:G44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79"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D31:D44 D10:D23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tabSelected="1" workbookViewId="0">
      <pane ySplit="5" topLeftCell="A6" activePane="bottomLeft" state="frozen"/>
      <selection sqref="A1:H1"/>
      <selection pane="bottomLeft" sqref="A1:H1"/>
    </sheetView>
  </sheetViews>
  <sheetFormatPr defaultRowHeight="15" x14ac:dyDescent="0.25"/>
  <cols>
    <col min="1" max="1" width="42.140625" style="18" bestFit="1" customWidth="1"/>
    <col min="2" max="2" width="22.5703125" style="18" customWidth="1"/>
    <col min="3" max="5" width="9.140625" style="18"/>
    <col min="6" max="6" width="27.140625" style="18" customWidth="1"/>
    <col min="7" max="10" width="10.5703125" style="18" customWidth="1"/>
    <col min="11" max="16384" width="9.140625" style="18"/>
  </cols>
  <sheetData>
    <row r="1" spans="1:10" ht="18.75" x14ac:dyDescent="0.3">
      <c r="A1" s="83" t="s">
        <v>125</v>
      </c>
      <c r="B1" s="84"/>
      <c r="C1" s="84"/>
      <c r="D1" s="84"/>
      <c r="E1" s="84"/>
      <c r="F1" s="85"/>
      <c r="G1" s="85"/>
      <c r="H1" s="85"/>
      <c r="I1" s="85"/>
      <c r="J1" s="86"/>
    </row>
    <row r="2" spans="1:10" ht="18.75" x14ac:dyDescent="0.3">
      <c r="A2" s="99" t="s">
        <v>178</v>
      </c>
      <c r="B2" s="100"/>
      <c r="C2" s="100"/>
      <c r="D2" s="100"/>
      <c r="E2" s="100"/>
      <c r="F2" s="100"/>
      <c r="G2" s="100"/>
      <c r="H2" s="100"/>
      <c r="I2" s="100"/>
      <c r="J2" s="101"/>
    </row>
    <row r="3" spans="1:10" ht="15" customHeight="1" x14ac:dyDescent="0.25">
      <c r="A3" s="102" t="s">
        <v>126</v>
      </c>
      <c r="B3" s="103"/>
      <c r="C3" s="103"/>
      <c r="D3" s="103"/>
      <c r="E3" s="103"/>
      <c r="F3" s="103"/>
      <c r="G3" s="103"/>
      <c r="H3" s="103"/>
      <c r="I3" s="103"/>
      <c r="J3" s="104"/>
    </row>
    <row r="4" spans="1:10" ht="15" customHeight="1" x14ac:dyDescent="0.25">
      <c r="A4" s="38"/>
      <c r="B4" s="39"/>
      <c r="C4" s="39"/>
      <c r="D4" s="39"/>
      <c r="E4" s="39"/>
      <c r="F4" s="39"/>
      <c r="G4" s="105" t="s">
        <v>116</v>
      </c>
      <c r="H4" s="105"/>
      <c r="I4" s="105"/>
      <c r="J4" s="106"/>
    </row>
    <row r="5" spans="1:10" ht="63.75" thickBot="1" x14ac:dyDescent="0.3">
      <c r="A5" s="36" t="s">
        <v>9</v>
      </c>
      <c r="B5" s="40" t="s">
        <v>0</v>
      </c>
      <c r="C5" s="107" t="s">
        <v>117</v>
      </c>
      <c r="D5" s="107"/>
      <c r="E5" s="107"/>
      <c r="F5" s="107"/>
      <c r="G5" s="40" t="s">
        <v>119</v>
      </c>
      <c r="H5" s="40" t="s">
        <v>120</v>
      </c>
      <c r="I5" s="40" t="s">
        <v>115</v>
      </c>
      <c r="J5" s="37" t="s">
        <v>114</v>
      </c>
    </row>
    <row r="6" spans="1:10" ht="15.75" x14ac:dyDescent="0.25">
      <c r="A6" s="41" t="s">
        <v>135</v>
      </c>
      <c r="B6" s="9" t="s">
        <v>29</v>
      </c>
      <c r="C6" s="97" t="s">
        <v>156</v>
      </c>
      <c r="D6" s="97"/>
      <c r="E6" s="97"/>
      <c r="F6" s="97"/>
      <c r="G6" s="29"/>
      <c r="H6" s="29"/>
      <c r="I6" s="29" t="s">
        <v>137</v>
      </c>
      <c r="J6" s="31" t="s">
        <v>137</v>
      </c>
    </row>
    <row r="7" spans="1:10" ht="15.75" x14ac:dyDescent="0.25">
      <c r="A7" s="42" t="s">
        <v>136</v>
      </c>
      <c r="B7" s="9" t="s">
        <v>29</v>
      </c>
      <c r="C7" s="97" t="s">
        <v>157</v>
      </c>
      <c r="D7" s="97"/>
      <c r="E7" s="97"/>
      <c r="F7" s="97"/>
      <c r="G7" s="29"/>
      <c r="H7" s="29"/>
      <c r="I7" s="29" t="s">
        <v>137</v>
      </c>
      <c r="J7" s="31" t="s">
        <v>137</v>
      </c>
    </row>
    <row r="8" spans="1:10" ht="15.75" x14ac:dyDescent="0.25">
      <c r="A8" s="42" t="s">
        <v>139</v>
      </c>
      <c r="B8" s="9" t="s">
        <v>21</v>
      </c>
      <c r="C8" s="97" t="s">
        <v>158</v>
      </c>
      <c r="D8" s="97"/>
      <c r="E8" s="97"/>
      <c r="F8" s="97"/>
      <c r="G8" s="29"/>
      <c r="H8" s="29"/>
      <c r="I8" s="29" t="s">
        <v>137</v>
      </c>
      <c r="J8" s="31" t="s">
        <v>137</v>
      </c>
    </row>
    <row r="9" spans="1:10" ht="15.75" x14ac:dyDescent="0.25">
      <c r="A9" s="42" t="s">
        <v>133</v>
      </c>
      <c r="B9" s="9" t="s">
        <v>29</v>
      </c>
      <c r="C9" s="97" t="s">
        <v>159</v>
      </c>
      <c r="D9" s="97"/>
      <c r="E9" s="97"/>
      <c r="F9" s="97"/>
      <c r="G9" s="29"/>
      <c r="H9" s="29"/>
      <c r="I9" s="29"/>
      <c r="J9" s="31" t="s">
        <v>137</v>
      </c>
    </row>
    <row r="10" spans="1:10" ht="15.75" x14ac:dyDescent="0.25">
      <c r="A10" s="42" t="s">
        <v>140</v>
      </c>
      <c r="B10" s="9" t="s">
        <v>21</v>
      </c>
      <c r="C10" s="97" t="s">
        <v>160</v>
      </c>
      <c r="D10" s="97"/>
      <c r="E10" s="97"/>
      <c r="F10" s="97"/>
      <c r="G10" s="29"/>
      <c r="H10" s="29"/>
      <c r="I10" s="29" t="s">
        <v>137</v>
      </c>
      <c r="J10" s="31" t="s">
        <v>137</v>
      </c>
    </row>
    <row r="11" spans="1:10" ht="15.75" x14ac:dyDescent="0.25">
      <c r="A11" s="42" t="s">
        <v>141</v>
      </c>
      <c r="B11" s="9" t="s">
        <v>21</v>
      </c>
      <c r="C11" s="97" t="s">
        <v>161</v>
      </c>
      <c r="D11" s="97"/>
      <c r="E11" s="97"/>
      <c r="F11" s="97"/>
      <c r="G11" s="29"/>
      <c r="H11" s="29"/>
      <c r="I11" s="29" t="s">
        <v>137</v>
      </c>
      <c r="J11" s="31" t="s">
        <v>137</v>
      </c>
    </row>
    <row r="12" spans="1:10" ht="15.75" x14ac:dyDescent="0.25">
      <c r="A12" s="42" t="s">
        <v>155</v>
      </c>
      <c r="B12" s="9" t="s">
        <v>24</v>
      </c>
      <c r="C12" s="97" t="s">
        <v>162</v>
      </c>
      <c r="D12" s="97"/>
      <c r="E12" s="97"/>
      <c r="F12" s="97"/>
      <c r="G12" s="29"/>
      <c r="H12" s="29"/>
      <c r="I12" s="29" t="s">
        <v>137</v>
      </c>
      <c r="J12" s="31" t="s">
        <v>137</v>
      </c>
    </row>
    <row r="13" spans="1:10" ht="15.75" x14ac:dyDescent="0.25">
      <c r="A13" s="42" t="s">
        <v>134</v>
      </c>
      <c r="B13" s="9" t="s">
        <v>29</v>
      </c>
      <c r="C13" s="97" t="s">
        <v>163</v>
      </c>
      <c r="D13" s="97"/>
      <c r="E13" s="97"/>
      <c r="F13" s="97"/>
      <c r="G13" s="29"/>
      <c r="H13" s="29"/>
      <c r="I13" s="29" t="s">
        <v>137</v>
      </c>
      <c r="J13" s="31" t="s">
        <v>137</v>
      </c>
    </row>
    <row r="14" spans="1:10" ht="15.75" x14ac:dyDescent="0.25">
      <c r="A14" s="42" t="s">
        <v>142</v>
      </c>
      <c r="B14" s="9" t="s">
        <v>21</v>
      </c>
      <c r="C14" s="97" t="s">
        <v>164</v>
      </c>
      <c r="D14" s="97"/>
      <c r="E14" s="97"/>
      <c r="F14" s="97"/>
      <c r="G14" s="29"/>
      <c r="H14" s="29"/>
      <c r="I14" s="29" t="s">
        <v>137</v>
      </c>
      <c r="J14" s="31" t="s">
        <v>137</v>
      </c>
    </row>
    <row r="15" spans="1:10" ht="15.75" x14ac:dyDescent="0.25">
      <c r="A15" s="42" t="s">
        <v>143</v>
      </c>
      <c r="B15" s="9" t="s">
        <v>29</v>
      </c>
      <c r="C15" s="97" t="s">
        <v>165</v>
      </c>
      <c r="D15" s="97"/>
      <c r="E15" s="97"/>
      <c r="F15" s="97"/>
      <c r="G15" s="29"/>
      <c r="H15" s="29"/>
      <c r="I15" s="29" t="s">
        <v>137</v>
      </c>
      <c r="J15" s="31" t="s">
        <v>137</v>
      </c>
    </row>
    <row r="16" spans="1:10" ht="15.75" x14ac:dyDescent="0.25">
      <c r="A16" s="42" t="s">
        <v>144</v>
      </c>
      <c r="B16" s="9" t="s">
        <v>21</v>
      </c>
      <c r="C16" s="97" t="s">
        <v>166</v>
      </c>
      <c r="D16" s="97"/>
      <c r="E16" s="97"/>
      <c r="F16" s="97"/>
      <c r="G16" s="29"/>
      <c r="H16" s="29"/>
      <c r="I16" s="29" t="s">
        <v>137</v>
      </c>
      <c r="J16" s="31" t="s">
        <v>137</v>
      </c>
    </row>
    <row r="17" spans="1:10" ht="15.75" x14ac:dyDescent="0.25">
      <c r="A17" s="42" t="s">
        <v>145</v>
      </c>
      <c r="B17" s="9" t="s">
        <v>21</v>
      </c>
      <c r="C17" s="97" t="s">
        <v>167</v>
      </c>
      <c r="D17" s="97"/>
      <c r="E17" s="97"/>
      <c r="F17" s="97"/>
      <c r="G17" s="29"/>
      <c r="H17" s="29"/>
      <c r="I17" s="29" t="s">
        <v>137</v>
      </c>
      <c r="J17" s="31" t="s">
        <v>137</v>
      </c>
    </row>
    <row r="18" spans="1:10" ht="15.75" x14ac:dyDescent="0.25">
      <c r="A18" s="42" t="s">
        <v>146</v>
      </c>
      <c r="B18" s="9" t="s">
        <v>21</v>
      </c>
      <c r="C18" s="97" t="s">
        <v>168</v>
      </c>
      <c r="D18" s="97"/>
      <c r="E18" s="97"/>
      <c r="F18" s="97"/>
      <c r="G18" s="29"/>
      <c r="H18" s="29"/>
      <c r="I18" s="29" t="s">
        <v>137</v>
      </c>
      <c r="J18" s="31" t="s">
        <v>137</v>
      </c>
    </row>
    <row r="19" spans="1:10" ht="15.75" x14ac:dyDescent="0.25">
      <c r="A19" s="42" t="s">
        <v>147</v>
      </c>
      <c r="B19" s="9" t="s">
        <v>21</v>
      </c>
      <c r="C19" s="97" t="s">
        <v>169</v>
      </c>
      <c r="D19" s="97"/>
      <c r="E19" s="97"/>
      <c r="F19" s="97"/>
      <c r="G19" s="29"/>
      <c r="H19" s="29"/>
      <c r="I19" s="29" t="s">
        <v>137</v>
      </c>
      <c r="J19" s="31" t="s">
        <v>137</v>
      </c>
    </row>
    <row r="20" spans="1:10" ht="15.75" x14ac:dyDescent="0.25">
      <c r="A20" s="42" t="s">
        <v>148</v>
      </c>
      <c r="B20" s="9" t="s">
        <v>21</v>
      </c>
      <c r="C20" s="97" t="s">
        <v>170</v>
      </c>
      <c r="D20" s="97"/>
      <c r="E20" s="97"/>
      <c r="F20" s="97"/>
      <c r="G20" s="29"/>
      <c r="H20" s="29"/>
      <c r="I20" s="29" t="s">
        <v>137</v>
      </c>
      <c r="J20" s="31" t="s">
        <v>137</v>
      </c>
    </row>
    <row r="21" spans="1:10" ht="15.75" x14ac:dyDescent="0.25">
      <c r="A21" s="42" t="s">
        <v>149</v>
      </c>
      <c r="B21" s="9" t="s">
        <v>21</v>
      </c>
      <c r="C21" s="97" t="s">
        <v>171</v>
      </c>
      <c r="D21" s="97"/>
      <c r="E21" s="97"/>
      <c r="F21" s="97"/>
      <c r="G21" s="29"/>
      <c r="H21" s="29"/>
      <c r="I21" s="29" t="s">
        <v>137</v>
      </c>
      <c r="J21" s="31" t="s">
        <v>137</v>
      </c>
    </row>
    <row r="22" spans="1:10" ht="15.75" x14ac:dyDescent="0.25">
      <c r="A22" s="42" t="s">
        <v>150</v>
      </c>
      <c r="B22" s="9" t="s">
        <v>21</v>
      </c>
      <c r="C22" s="97" t="s">
        <v>172</v>
      </c>
      <c r="D22" s="97"/>
      <c r="E22" s="97"/>
      <c r="F22" s="97"/>
      <c r="G22" s="29"/>
      <c r="H22" s="29"/>
      <c r="I22" s="29" t="s">
        <v>137</v>
      </c>
      <c r="J22" s="31" t="s">
        <v>137</v>
      </c>
    </row>
    <row r="23" spans="1:10" ht="15.75" x14ac:dyDescent="0.25">
      <c r="A23" s="42" t="s">
        <v>138</v>
      </c>
      <c r="B23" s="9" t="s">
        <v>21</v>
      </c>
      <c r="C23" s="97" t="s">
        <v>173</v>
      </c>
      <c r="D23" s="97"/>
      <c r="E23" s="97"/>
      <c r="F23" s="97"/>
      <c r="G23" s="29"/>
      <c r="H23" s="29"/>
      <c r="I23" s="29" t="s">
        <v>137</v>
      </c>
      <c r="J23" s="31" t="s">
        <v>137</v>
      </c>
    </row>
    <row r="24" spans="1:10" ht="15.75" x14ac:dyDescent="0.25">
      <c r="A24" s="42" t="s">
        <v>151</v>
      </c>
      <c r="B24" s="9" t="s">
        <v>29</v>
      </c>
      <c r="C24" s="97" t="s">
        <v>174</v>
      </c>
      <c r="D24" s="97"/>
      <c r="E24" s="97"/>
      <c r="F24" s="97"/>
      <c r="G24" s="29"/>
      <c r="H24" s="29"/>
      <c r="I24" s="29" t="s">
        <v>137</v>
      </c>
      <c r="J24" s="31" t="s">
        <v>137</v>
      </c>
    </row>
    <row r="25" spans="1:10" ht="30" x14ac:dyDescent="0.25">
      <c r="A25" s="42" t="s">
        <v>152</v>
      </c>
      <c r="B25" s="9" t="s">
        <v>25</v>
      </c>
      <c r="C25" s="97" t="s">
        <v>175</v>
      </c>
      <c r="D25" s="97"/>
      <c r="E25" s="97"/>
      <c r="F25" s="97"/>
      <c r="G25" s="29"/>
      <c r="H25" s="29"/>
      <c r="I25" s="29" t="s">
        <v>137</v>
      </c>
      <c r="J25" s="31" t="s">
        <v>137</v>
      </c>
    </row>
    <row r="26" spans="1:10" ht="30" x14ac:dyDescent="0.25">
      <c r="A26" s="42" t="s">
        <v>153</v>
      </c>
      <c r="B26" s="9" t="s">
        <v>25</v>
      </c>
      <c r="C26" s="97" t="s">
        <v>176</v>
      </c>
      <c r="D26" s="97"/>
      <c r="E26" s="97"/>
      <c r="F26" s="97"/>
      <c r="G26" s="29"/>
      <c r="H26" s="29"/>
      <c r="I26" s="29" t="s">
        <v>137</v>
      </c>
      <c r="J26" s="31" t="s">
        <v>137</v>
      </c>
    </row>
    <row r="27" spans="1:10" ht="30" x14ac:dyDescent="0.25">
      <c r="A27" s="42" t="s">
        <v>154</v>
      </c>
      <c r="B27" s="9" t="s">
        <v>25</v>
      </c>
      <c r="C27" s="97" t="s">
        <v>177</v>
      </c>
      <c r="D27" s="97"/>
      <c r="E27" s="97"/>
      <c r="F27" s="97"/>
      <c r="G27" s="29"/>
      <c r="H27" s="29"/>
      <c r="I27" s="29" t="s">
        <v>137</v>
      </c>
      <c r="J27" s="31" t="s">
        <v>137</v>
      </c>
    </row>
    <row r="28" spans="1:10" ht="15.75" x14ac:dyDescent="0.25">
      <c r="A28" s="42"/>
      <c r="B28" s="9"/>
      <c r="C28" s="97"/>
      <c r="D28" s="97"/>
      <c r="E28" s="97"/>
      <c r="F28" s="97"/>
      <c r="G28" s="29"/>
      <c r="H28" s="29"/>
      <c r="I28" s="29"/>
      <c r="J28" s="31"/>
    </row>
    <row r="29" spans="1:10" ht="15.75" x14ac:dyDescent="0.25">
      <c r="A29" s="42"/>
      <c r="B29" s="9"/>
      <c r="C29" s="97"/>
      <c r="D29" s="97"/>
      <c r="E29" s="97"/>
      <c r="F29" s="97"/>
      <c r="G29" s="29"/>
      <c r="H29" s="29"/>
      <c r="I29" s="29"/>
      <c r="J29" s="31"/>
    </row>
    <row r="30" spans="1:10" ht="15.75" x14ac:dyDescent="0.25">
      <c r="A30" s="42"/>
      <c r="B30" s="9"/>
      <c r="C30" s="97"/>
      <c r="D30" s="97"/>
      <c r="E30" s="97"/>
      <c r="F30" s="97"/>
      <c r="G30" s="29"/>
      <c r="H30" s="29"/>
      <c r="I30" s="29"/>
      <c r="J30" s="31"/>
    </row>
    <row r="31" spans="1:10" ht="15.75" x14ac:dyDescent="0.25">
      <c r="A31" s="30"/>
      <c r="B31" s="9"/>
      <c r="C31" s="97"/>
      <c r="D31" s="97"/>
      <c r="E31" s="97"/>
      <c r="F31" s="97"/>
      <c r="G31" s="29"/>
      <c r="H31" s="29"/>
      <c r="I31" s="29"/>
      <c r="J31" s="31"/>
    </row>
    <row r="32" spans="1:10" ht="15.75" x14ac:dyDescent="0.25">
      <c r="A32" s="30"/>
      <c r="B32" s="9"/>
      <c r="C32" s="97"/>
      <c r="D32" s="97"/>
      <c r="E32" s="97"/>
      <c r="F32" s="97"/>
      <c r="G32" s="29"/>
      <c r="H32" s="29"/>
      <c r="I32" s="29"/>
      <c r="J32" s="31"/>
    </row>
    <row r="33" spans="1:10" ht="15.75" x14ac:dyDescent="0.25">
      <c r="A33" s="30"/>
      <c r="B33" s="9"/>
      <c r="C33" s="97"/>
      <c r="D33" s="97"/>
      <c r="E33" s="97"/>
      <c r="F33" s="97"/>
      <c r="G33" s="29"/>
      <c r="H33" s="29"/>
      <c r="I33" s="29"/>
      <c r="J33" s="31"/>
    </row>
    <row r="34" spans="1:10" ht="15.75" x14ac:dyDescent="0.25">
      <c r="A34" s="30"/>
      <c r="B34" s="9"/>
      <c r="C34" s="97"/>
      <c r="D34" s="97"/>
      <c r="E34" s="97"/>
      <c r="F34" s="97"/>
      <c r="G34" s="29"/>
      <c r="H34" s="29"/>
      <c r="I34" s="29"/>
      <c r="J34" s="31"/>
    </row>
    <row r="35" spans="1:10" ht="15.75" x14ac:dyDescent="0.25">
      <c r="A35" s="30"/>
      <c r="B35" s="9"/>
      <c r="C35" s="97"/>
      <c r="D35" s="97"/>
      <c r="E35" s="97"/>
      <c r="F35" s="97"/>
      <c r="G35" s="29"/>
      <c r="H35" s="29"/>
      <c r="I35" s="29"/>
      <c r="J35" s="31"/>
    </row>
    <row r="36" spans="1:10" ht="15.75" x14ac:dyDescent="0.25">
      <c r="A36" s="30"/>
      <c r="B36" s="9"/>
      <c r="C36" s="97"/>
      <c r="D36" s="97"/>
      <c r="E36" s="97"/>
      <c r="F36" s="97"/>
      <c r="G36" s="29"/>
      <c r="H36" s="29"/>
      <c r="I36" s="29"/>
      <c r="J36" s="31"/>
    </row>
    <row r="37" spans="1:10" ht="15.75" x14ac:dyDescent="0.25">
      <c r="A37" s="30"/>
      <c r="B37" s="9"/>
      <c r="C37" s="97"/>
      <c r="D37" s="97"/>
      <c r="E37" s="97"/>
      <c r="F37" s="97"/>
      <c r="G37" s="29"/>
      <c r="H37" s="29"/>
      <c r="I37" s="29"/>
      <c r="J37" s="31"/>
    </row>
    <row r="38" spans="1:10" ht="15.75" x14ac:dyDescent="0.25">
      <c r="A38" s="30"/>
      <c r="B38" s="9"/>
      <c r="C38" s="97"/>
      <c r="D38" s="97"/>
      <c r="E38" s="97"/>
      <c r="F38" s="97"/>
      <c r="G38" s="29"/>
      <c r="H38" s="29"/>
      <c r="I38" s="29"/>
      <c r="J38" s="31"/>
    </row>
    <row r="39" spans="1:10" ht="15.75" x14ac:dyDescent="0.25">
      <c r="A39" s="30"/>
      <c r="B39" s="9"/>
      <c r="C39" s="97"/>
      <c r="D39" s="97"/>
      <c r="E39" s="97"/>
      <c r="F39" s="97"/>
      <c r="G39" s="29"/>
      <c r="H39" s="29"/>
      <c r="I39" s="29"/>
      <c r="J39" s="31"/>
    </row>
    <row r="40" spans="1:10" ht="16.5" thickBot="1" x14ac:dyDescent="0.3">
      <c r="A40" s="32"/>
      <c r="B40" s="33"/>
      <c r="C40" s="98"/>
      <c r="D40" s="98"/>
      <c r="E40" s="98"/>
      <c r="F40" s="98"/>
      <c r="G40" s="34"/>
      <c r="H40" s="34"/>
      <c r="I40" s="34"/>
      <c r="J40" s="35"/>
    </row>
  </sheetData>
  <mergeCells count="40">
    <mergeCell ref="A1:J1"/>
    <mergeCell ref="A2:J2"/>
    <mergeCell ref="A3:J3"/>
    <mergeCell ref="G4:J4"/>
    <mergeCell ref="C5:F5"/>
    <mergeCell ref="C18:F18"/>
    <mergeCell ref="C6:F6"/>
    <mergeCell ref="C7:F7"/>
    <mergeCell ref="C8:F8"/>
    <mergeCell ref="C10:F10"/>
    <mergeCell ref="C11:F11"/>
    <mergeCell ref="C12:F12"/>
    <mergeCell ref="C13:F13"/>
    <mergeCell ref="C14:F14"/>
    <mergeCell ref="C15:F15"/>
    <mergeCell ref="C16:F16"/>
    <mergeCell ref="C17:F17"/>
    <mergeCell ref="C9:F9"/>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55"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2022-10-07T13:21:36Z</dcterms:modified>
</cp:coreProperties>
</file>